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Запрос_из_Проект_по_доходам_и_источникам" localSheetId="0">'Лист1'!#REF!</definedName>
    <definedName name="_xlnm.Print_Area" localSheetId="0">'Лист1'!$A$1:$D$14</definedName>
  </definedNames>
  <calcPr fullCalcOnLoad="1"/>
</workbook>
</file>

<file path=xl/sharedStrings.xml><?xml version="1.0" encoding="utf-8"?>
<sst xmlns="http://schemas.openxmlformats.org/spreadsheetml/2006/main" count="10" uniqueCount="10">
  <si>
    <t>N п\п</t>
  </si>
  <si>
    <t xml:space="preserve">Наименование направления расходов </t>
  </si>
  <si>
    <t>плановый период</t>
  </si>
  <si>
    <t>итого</t>
  </si>
  <si>
    <t xml:space="preserve">Ремонт и содержание автомобильных дорог общего пользования местного значения </t>
  </si>
  <si>
    <t>" О бюджете Матвеево-Курганского сельского поселения</t>
  </si>
  <si>
    <t>Приложение 21</t>
  </si>
  <si>
    <t>к  проекту решения</t>
  </si>
  <si>
    <t xml:space="preserve"> на  2015 год и на плановый период 2016 и 2017 годов»</t>
  </si>
  <si>
    <t>Распределение субсидий                           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значения, в целях софинансирования особо выжных и (или) контролируемых Правительством Ростовской области объектов и направлений расходования средств Фонда софинансирования расходов  2016 и 2017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</si>
</sst>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5.00390625" style="0" customWidth="1"/>
    <col min="2" max="2" width="70.375" style="0" customWidth="1"/>
    <col min="3" max="3" width="10.625" style="0" customWidth="1"/>
    <col min="4" max="4" width="10.75390625" style="0" customWidth="1"/>
    <col min="5" max="5" width="27.25390625" style="6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18.75">
      <c r="A1" s="20" t="s">
        <v>6</v>
      </c>
      <c r="B1" s="20"/>
      <c r="C1" s="20"/>
      <c r="D1" s="20"/>
      <c r="E1" s="6"/>
      <c r="F1" s="5"/>
      <c r="G1" s="2"/>
    </row>
    <row r="2" spans="1:7" s="3" customFormat="1" ht="18.75">
      <c r="A2" s="20" t="s">
        <v>7</v>
      </c>
      <c r="B2" s="20"/>
      <c r="C2" s="20"/>
      <c r="D2" s="20"/>
      <c r="E2" s="6"/>
      <c r="F2" s="5"/>
      <c r="G2" s="2"/>
    </row>
    <row r="3" spans="1:7" s="3" customFormat="1" ht="18.75">
      <c r="A3" s="20" t="s">
        <v>5</v>
      </c>
      <c r="B3" s="20"/>
      <c r="C3" s="20"/>
      <c r="D3" s="20"/>
      <c r="E3" s="6"/>
      <c r="F3" s="5"/>
      <c r="G3" s="2"/>
    </row>
    <row r="4" spans="1:7" s="3" customFormat="1" ht="18.75">
      <c r="A4" s="20" t="s">
        <v>8</v>
      </c>
      <c r="B4" s="20"/>
      <c r="C4" s="20"/>
      <c r="D4" s="20"/>
      <c r="E4" s="6"/>
      <c r="F4" s="1"/>
      <c r="G4" s="2"/>
    </row>
    <row r="5" spans="1:7" s="3" customFormat="1" ht="18.75">
      <c r="A5" s="7"/>
      <c r="B5" s="7"/>
      <c r="C5" s="7"/>
      <c r="D5" s="5"/>
      <c r="E5" s="6"/>
      <c r="F5" s="1"/>
      <c r="G5" s="2"/>
    </row>
    <row r="6" spans="1:9" s="3" customFormat="1" ht="114" customHeight="1">
      <c r="A6" s="21" t="s">
        <v>9</v>
      </c>
      <c r="B6" s="21"/>
      <c r="C6" s="21"/>
      <c r="D6" s="21"/>
      <c r="E6" s="6"/>
      <c r="F6" s="4"/>
      <c r="G6" s="4"/>
      <c r="H6" s="4"/>
      <c r="I6" s="2"/>
    </row>
    <row r="7" spans="1:9" s="3" customFormat="1" ht="20.25" customHeight="1">
      <c r="A7" s="8"/>
      <c r="B7" s="8"/>
      <c r="C7" s="8"/>
      <c r="D7" s="8"/>
      <c r="E7" s="6"/>
      <c r="F7" s="4"/>
      <c r="G7" s="4"/>
      <c r="H7" s="4"/>
      <c r="I7" s="2"/>
    </row>
    <row r="8" spans="1:9" s="3" customFormat="1" ht="36" customHeight="1">
      <c r="A8" s="17" t="s">
        <v>0</v>
      </c>
      <c r="B8" s="19" t="s">
        <v>1</v>
      </c>
      <c r="C8" s="22" t="s">
        <v>2</v>
      </c>
      <c r="D8" s="23"/>
      <c r="E8" s="6"/>
      <c r="F8" s="4"/>
      <c r="G8" s="4"/>
      <c r="H8" s="4"/>
      <c r="I8" s="2"/>
    </row>
    <row r="9" spans="1:9" s="3" customFormat="1" ht="18.75" customHeight="1">
      <c r="A9" s="18"/>
      <c r="B9" s="19"/>
      <c r="C9" s="10">
        <v>2016</v>
      </c>
      <c r="D9" s="10">
        <v>2017</v>
      </c>
      <c r="E9" s="6"/>
      <c r="F9" s="4"/>
      <c r="G9" s="4"/>
      <c r="H9" s="4"/>
      <c r="I9" s="2"/>
    </row>
    <row r="10" spans="1:9" s="3" customFormat="1" ht="18.75" customHeight="1">
      <c r="A10" s="11">
        <v>1</v>
      </c>
      <c r="B10" s="9">
        <v>2</v>
      </c>
      <c r="C10" s="9">
        <v>3</v>
      </c>
      <c r="D10" s="10">
        <v>4</v>
      </c>
      <c r="E10" s="6"/>
      <c r="F10" s="4"/>
      <c r="G10" s="4"/>
      <c r="H10" s="4"/>
      <c r="I10" s="2"/>
    </row>
    <row r="11" spans="1:9" s="3" customFormat="1" ht="34.5" customHeight="1">
      <c r="A11" s="14">
        <v>1</v>
      </c>
      <c r="B11" s="13" t="s">
        <v>4</v>
      </c>
      <c r="C11" s="16">
        <v>803.5</v>
      </c>
      <c r="D11" s="15">
        <v>1607.5</v>
      </c>
      <c r="E11" s="6"/>
      <c r="F11" s="4"/>
      <c r="G11" s="4"/>
      <c r="H11" s="4"/>
      <c r="I11" s="2"/>
    </row>
    <row r="12" spans="1:9" s="3" customFormat="1" ht="20.25" customHeight="1">
      <c r="A12" s="9"/>
      <c r="B12" s="12" t="s">
        <v>3</v>
      </c>
      <c r="C12" s="12">
        <f>SUM(C11:C11)</f>
        <v>803.5</v>
      </c>
      <c r="D12" s="12">
        <f>SUM(D11:D11)</f>
        <v>1607.5</v>
      </c>
      <c r="E12" s="6"/>
      <c r="F12" s="4"/>
      <c r="G12" s="4"/>
      <c r="H12" s="4"/>
      <c r="I12" s="2"/>
    </row>
    <row r="13" spans="1:9" s="3" customFormat="1" ht="39.75" customHeight="1">
      <c r="A13" s="8"/>
      <c r="B13" s="8"/>
      <c r="C13" s="8"/>
      <c r="D13" s="8"/>
      <c r="E13" s="6"/>
      <c r="F13" s="4"/>
      <c r="G13" s="4"/>
      <c r="H13" s="4"/>
      <c r="I13" s="2"/>
    </row>
    <row r="14" spans="1:9" s="3" customFormat="1" ht="74.25" customHeight="1">
      <c r="A14" s="8"/>
      <c r="B14" s="8"/>
      <c r="C14" s="8"/>
      <c r="D14" s="8"/>
      <c r="E14" s="6"/>
      <c r="F14" s="4"/>
      <c r="G14" s="4"/>
      <c r="H14" s="4"/>
      <c r="I14" s="2"/>
    </row>
    <row r="15" s="3" customFormat="1" ht="18.75">
      <c r="E15" s="6"/>
    </row>
    <row r="16" s="3" customFormat="1" ht="18.75">
      <c r="E16" s="6"/>
    </row>
    <row r="17" s="3" customFormat="1" ht="18.75">
      <c r="E17" s="6"/>
    </row>
    <row r="18" s="3" customFormat="1" ht="18.75">
      <c r="E18" s="6"/>
    </row>
    <row r="19" s="3" customFormat="1" ht="18.75">
      <c r="E19" s="6"/>
    </row>
    <row r="20" s="3" customFormat="1" ht="18.75">
      <c r="E20" s="6"/>
    </row>
    <row r="21" s="3" customFormat="1" ht="18.75">
      <c r="E21" s="6"/>
    </row>
    <row r="22" s="3" customFormat="1" ht="18.75">
      <c r="E22" s="6"/>
    </row>
    <row r="23" s="3" customFormat="1" ht="18.75">
      <c r="E23" s="6"/>
    </row>
    <row r="24" s="3" customFormat="1" ht="18.75">
      <c r="E24" s="6"/>
    </row>
    <row r="25" s="3" customFormat="1" ht="18.75">
      <c r="E25" s="6"/>
    </row>
    <row r="26" s="3" customFormat="1" ht="18.75">
      <c r="E26" s="6"/>
    </row>
    <row r="27" s="3" customFormat="1" ht="18.75">
      <c r="E27" s="6"/>
    </row>
    <row r="28" s="3" customFormat="1" ht="18.75">
      <c r="E28" s="6"/>
    </row>
    <row r="29" s="3" customFormat="1" ht="18.75">
      <c r="E29" s="6"/>
    </row>
    <row r="30" s="3" customFormat="1" ht="18.75">
      <c r="E30" s="6"/>
    </row>
    <row r="31" s="3" customFormat="1" ht="18.75">
      <c r="E31" s="6"/>
    </row>
    <row r="32" s="3" customFormat="1" ht="18.75">
      <c r="E32" s="6"/>
    </row>
    <row r="33" s="3" customFormat="1" ht="18.75">
      <c r="E33" s="6"/>
    </row>
    <row r="34" s="3" customFormat="1" ht="18.75">
      <c r="E34" s="6"/>
    </row>
    <row r="35" s="3" customFormat="1" ht="18.75">
      <c r="E35" s="6"/>
    </row>
    <row r="36" s="3" customFormat="1" ht="18.75">
      <c r="E36" s="6"/>
    </row>
    <row r="37" s="3" customFormat="1" ht="18.75">
      <c r="E37" s="6"/>
    </row>
    <row r="38" s="3" customFormat="1" ht="18.75">
      <c r="E38" s="6"/>
    </row>
    <row r="39" s="3" customFormat="1" ht="18.75">
      <c r="E39" s="6"/>
    </row>
    <row r="40" s="3" customFormat="1" ht="18.75">
      <c r="E40" s="6"/>
    </row>
    <row r="41" s="3" customFormat="1" ht="18.75">
      <c r="E41" s="6"/>
    </row>
    <row r="42" s="3" customFormat="1" ht="18.75">
      <c r="E42" s="6"/>
    </row>
    <row r="43" s="3" customFormat="1" ht="18.75">
      <c r="E43" s="6"/>
    </row>
    <row r="44" s="3" customFormat="1" ht="18.75">
      <c r="E44" s="6"/>
    </row>
    <row r="45" s="3" customFormat="1" ht="18.75">
      <c r="E45" s="6"/>
    </row>
    <row r="46" s="3" customFormat="1" ht="18.75">
      <c r="E46" s="6"/>
    </row>
    <row r="47" s="3" customFormat="1" ht="18.75">
      <c r="E47" s="6"/>
    </row>
    <row r="48" s="3" customFormat="1" ht="18.75">
      <c r="E48" s="6"/>
    </row>
    <row r="49" s="3" customFormat="1" ht="18.75">
      <c r="E49" s="6"/>
    </row>
    <row r="50" s="3" customFormat="1" ht="18.75">
      <c r="E50" s="6"/>
    </row>
    <row r="51" s="3" customFormat="1" ht="18.75">
      <c r="E51" s="6"/>
    </row>
    <row r="52" s="3" customFormat="1" ht="18.75">
      <c r="E52" s="6"/>
    </row>
    <row r="53" s="3" customFormat="1" ht="18.75">
      <c r="E53" s="6"/>
    </row>
    <row r="54" s="3" customFormat="1" ht="18.75">
      <c r="E54" s="6"/>
    </row>
    <row r="55" s="3" customFormat="1" ht="18.75">
      <c r="E55" s="6"/>
    </row>
    <row r="56" s="3" customFormat="1" ht="18.75">
      <c r="E56" s="6"/>
    </row>
    <row r="57" s="3" customFormat="1" ht="18.75">
      <c r="E57" s="6"/>
    </row>
    <row r="58" s="3" customFormat="1" ht="18.75">
      <c r="E58" s="6"/>
    </row>
    <row r="59" s="3" customFormat="1" ht="18.75">
      <c r="E59" s="6"/>
    </row>
    <row r="60" s="3" customFormat="1" ht="18.75">
      <c r="E60" s="6"/>
    </row>
    <row r="61" s="3" customFormat="1" ht="18.75">
      <c r="E61" s="6"/>
    </row>
    <row r="62" s="3" customFormat="1" ht="18.75">
      <c r="E62" s="6"/>
    </row>
    <row r="63" s="3" customFormat="1" ht="18.75">
      <c r="E63" s="6"/>
    </row>
    <row r="64" s="3" customFormat="1" ht="18.75">
      <c r="E64" s="6"/>
    </row>
    <row r="65" s="3" customFormat="1" ht="18.75">
      <c r="E65" s="6"/>
    </row>
    <row r="66" s="3" customFormat="1" ht="18.75">
      <c r="E66" s="6"/>
    </row>
    <row r="67" s="3" customFormat="1" ht="18.75">
      <c r="E67" s="6"/>
    </row>
    <row r="68" s="3" customFormat="1" ht="18.75">
      <c r="E68" s="6"/>
    </row>
    <row r="69" s="3" customFormat="1" ht="18.75">
      <c r="E69" s="6"/>
    </row>
    <row r="70" s="3" customFormat="1" ht="18.75">
      <c r="E70" s="6"/>
    </row>
    <row r="71" s="3" customFormat="1" ht="18.75">
      <c r="E71" s="6"/>
    </row>
    <row r="72" s="3" customFormat="1" ht="18.75">
      <c r="E72" s="6"/>
    </row>
    <row r="73" s="3" customFormat="1" ht="18.75">
      <c r="E73" s="6"/>
    </row>
    <row r="74" s="3" customFormat="1" ht="18.75">
      <c r="E74" s="6"/>
    </row>
    <row r="75" s="3" customFormat="1" ht="18.75">
      <c r="E75" s="6"/>
    </row>
    <row r="76" s="3" customFormat="1" ht="18.75">
      <c r="E76" s="6"/>
    </row>
    <row r="77" s="3" customFormat="1" ht="18.75">
      <c r="E77" s="6"/>
    </row>
    <row r="78" s="3" customFormat="1" ht="18.75">
      <c r="E78" s="6"/>
    </row>
    <row r="79" s="3" customFormat="1" ht="18.75">
      <c r="E79" s="6"/>
    </row>
    <row r="80" s="3" customFormat="1" ht="18.75">
      <c r="E80" s="6"/>
    </row>
    <row r="81" s="3" customFormat="1" ht="18.75">
      <c r="E81" s="6"/>
    </row>
    <row r="82" s="3" customFormat="1" ht="18.75">
      <c r="E82" s="6"/>
    </row>
    <row r="83" s="3" customFormat="1" ht="18.75">
      <c r="E83" s="6"/>
    </row>
    <row r="84" s="3" customFormat="1" ht="18.75">
      <c r="E84" s="6"/>
    </row>
    <row r="85" s="3" customFormat="1" ht="18.75">
      <c r="E85" s="6"/>
    </row>
    <row r="86" s="3" customFormat="1" ht="18.75">
      <c r="E86" s="6"/>
    </row>
    <row r="87" s="3" customFormat="1" ht="18.75">
      <c r="E87" s="6"/>
    </row>
    <row r="88" s="3" customFormat="1" ht="18.75">
      <c r="E88" s="6"/>
    </row>
    <row r="89" s="3" customFormat="1" ht="18.75">
      <c r="E89" s="6"/>
    </row>
    <row r="90" s="3" customFormat="1" ht="18.75">
      <c r="E90" s="6"/>
    </row>
    <row r="91" s="3" customFormat="1" ht="18.75">
      <c r="E91" s="6"/>
    </row>
    <row r="92" s="3" customFormat="1" ht="18.75">
      <c r="E92" s="6"/>
    </row>
    <row r="93" s="3" customFormat="1" ht="18.75">
      <c r="E93" s="6"/>
    </row>
    <row r="94" s="3" customFormat="1" ht="18.75">
      <c r="E94" s="6"/>
    </row>
    <row r="95" s="3" customFormat="1" ht="18.75">
      <c r="E95" s="6"/>
    </row>
    <row r="96" s="3" customFormat="1" ht="18.75">
      <c r="E96" s="6"/>
    </row>
    <row r="97" s="3" customFormat="1" ht="18.75">
      <c r="E97" s="6"/>
    </row>
    <row r="98" s="3" customFormat="1" ht="18.75">
      <c r="E98" s="6"/>
    </row>
    <row r="99" s="3" customFormat="1" ht="18.75">
      <c r="E99" s="6"/>
    </row>
    <row r="100" s="3" customFormat="1" ht="18.75">
      <c r="E100" s="6"/>
    </row>
    <row r="101" s="3" customFormat="1" ht="18.75">
      <c r="E101" s="6"/>
    </row>
    <row r="102" s="3" customFormat="1" ht="18.75">
      <c r="E102" s="6"/>
    </row>
    <row r="103" s="3" customFormat="1" ht="18.75">
      <c r="E103" s="6"/>
    </row>
    <row r="104" s="3" customFormat="1" ht="18.75">
      <c r="E104" s="6"/>
    </row>
    <row r="105" s="3" customFormat="1" ht="18.75">
      <c r="E105" s="6"/>
    </row>
    <row r="106" s="3" customFormat="1" ht="18.75">
      <c r="E106" s="6"/>
    </row>
    <row r="107" s="3" customFormat="1" ht="18.75">
      <c r="E107" s="6"/>
    </row>
    <row r="108" s="3" customFormat="1" ht="18.75">
      <c r="E108" s="6"/>
    </row>
    <row r="109" s="3" customFormat="1" ht="18.75">
      <c r="E109" s="6"/>
    </row>
    <row r="110" s="3" customFormat="1" ht="18.75">
      <c r="E110" s="6"/>
    </row>
    <row r="111" s="3" customFormat="1" ht="18.75">
      <c r="E111" s="6"/>
    </row>
    <row r="112" s="3" customFormat="1" ht="18.75">
      <c r="E112" s="6"/>
    </row>
    <row r="113" s="3" customFormat="1" ht="18.75">
      <c r="E113" s="6"/>
    </row>
    <row r="114" s="3" customFormat="1" ht="18.75">
      <c r="E114" s="6"/>
    </row>
    <row r="115" s="3" customFormat="1" ht="18.75">
      <c r="E115" s="6"/>
    </row>
    <row r="116" s="3" customFormat="1" ht="18.75">
      <c r="E116" s="6"/>
    </row>
    <row r="117" s="3" customFormat="1" ht="18.75">
      <c r="E117" s="6"/>
    </row>
    <row r="118" s="3" customFormat="1" ht="18.75">
      <c r="E118" s="6"/>
    </row>
    <row r="119" s="3" customFormat="1" ht="18.75">
      <c r="E119" s="6"/>
    </row>
    <row r="120" s="3" customFormat="1" ht="18.75">
      <c r="E120" s="6"/>
    </row>
    <row r="121" s="3" customFormat="1" ht="18.75">
      <c r="E121" s="6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</sheetData>
  <sheetProtection/>
  <mergeCells count="8">
    <mergeCell ref="A8:A9"/>
    <mergeCell ref="B8:B9"/>
    <mergeCell ref="A1:D1"/>
    <mergeCell ref="A2:D2"/>
    <mergeCell ref="A3:D3"/>
    <mergeCell ref="A4:D4"/>
    <mergeCell ref="A6:D6"/>
    <mergeCell ref="C8:D8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2013-12-25T07:19:43Z</cp:lastPrinted>
  <dcterms:created xsi:type="dcterms:W3CDTF">2007-07-02T11:46:05Z</dcterms:created>
  <dcterms:modified xsi:type="dcterms:W3CDTF">2014-11-27T12:29:26Z</dcterms:modified>
  <cp:category/>
  <cp:version/>
  <cp:contentType/>
  <cp:contentStatus/>
</cp:coreProperties>
</file>